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<sst xmlns="http://schemas.openxmlformats.org/spreadsheetml/2006/main" count="94" uniqueCount="48">
  <si>
    <t>Chassis</t>
  </si>
  <si>
    <t>Moteur</t>
  </si>
  <si>
    <t>Administratif</t>
  </si>
  <si>
    <t>lien vers topic</t>
  </si>
  <si>
    <t>redhibitoire</t>
  </si>
  <si>
    <t>http://sevener.fr/articles.php</t>
  </si>
  <si>
    <t>http://sevener.fr/article.php?id=88815&amp;ref=957e0762431337bccb078a5259fa7ac4</t>
  </si>
  <si>
    <t>Transmission</t>
  </si>
  <si>
    <t>http://sevener.fr/article.php?id=421861&amp;ref=1a5a50c7d123e8011b8b69823d5837dc</t>
  </si>
  <si>
    <t>http://sevener.fr/article.php?id=318806&amp;ref=653c29ac98e949c96499469ffd378580</t>
  </si>
  <si>
    <t>le démarrage doit se faire facilement</t>
  </si>
  <si>
    <t>les montées en régime doivent être franches</t>
  </si>
  <si>
    <t>Carrosserie</t>
  </si>
  <si>
    <t>type de contrôle</t>
  </si>
  <si>
    <t>détail du contrôle</t>
  </si>
  <si>
    <t>obtenir et inspecter le dossier de l'historique de la voiture</t>
  </si>
  <si>
    <t>si le véhicule a été importé puis immatriculé en France, demander le dossier de RTI</t>
  </si>
  <si>
    <t>numero de contrôle</t>
  </si>
  <si>
    <t>Echappement</t>
  </si>
  <si>
    <t>vérifier les fixations</t>
  </si>
  <si>
    <t xml:space="preserve">verifier que les mentions présentes sur la CG sont conformes au véhicule </t>
  </si>
  <si>
    <t>avis si réponse négative</t>
  </si>
  <si>
    <t>Vérifier le numéro de série</t>
  </si>
  <si>
    <t>Vérifier que le modèle de CATERHAM presenté existe bel et bien  pour l'année de fabrication</t>
  </si>
  <si>
    <t>si le véhicule n'a pas encore de CGF (véhicule importé), vérifier les possibilités d'obtention de la CGF</t>
  </si>
  <si>
    <t>Vérifier que le contrôle technique est à jour pour la vente</t>
  </si>
  <si>
    <t>vérifier si il y a du jeu au niveau des roues (roulements)</t>
  </si>
  <si>
    <t>mesurer avec une ficelle l'entraxe roue avt/roue Ar de chaque côté pour s'assurer qu il n'y a pas de différence (si différence: châssis plié)</t>
  </si>
  <si>
    <t>vérifier les points de soudure (peinture écaillée, soudure neuve) pour détecter un châssis accidenté ( le contrôle sur pont serait idéal)</t>
  </si>
  <si>
    <t>attention, des coupelles de réglage d'amortisseurs  peuvent compenser un châssis tordu. Si coupelles : bien contrôler points 8 et 9</t>
  </si>
  <si>
    <t>vérifier la présence de corrosion sur le châssis (plutôt sur les parties basses)</t>
  </si>
  <si>
    <t>vérifier en dynamique que la voiture avance droit volant laché, et freine en ligne</t>
  </si>
  <si>
    <t>vérifier la qualité de fixation et l'état de l'arceau</t>
  </si>
  <si>
    <t>vérifier l'état du pont  (fissure, suintements importants)</t>
  </si>
  <si>
    <t>vérifier que les vitesses passent facilement</t>
  </si>
  <si>
    <t>vérifier l'usure de l'embrayage (ne doit pas patiner, doit démarrer en seconde sans difficulté)</t>
  </si>
  <si>
    <t>vérifier l'etat de la boîte de vitesse (suintement important)</t>
  </si>
  <si>
    <t>le régime moteur stabilisé vers 1000 tr/mn au ralenti (à chaud)</t>
  </si>
  <si>
    <t>vérifier la présence de suintements importants</t>
  </si>
  <si>
    <t>verifier les fixations moteur/châssis (cassure, fissures)</t>
  </si>
  <si>
    <t>vérifier l'alignement des panneaux de carrosserie. Une grosse assymétrie peut être le signe d'un châssis tordu.</t>
  </si>
  <si>
    <t>Vérifier la bonne fixation des ailes et du nose</t>
  </si>
  <si>
    <t>vérifier l'etat du collecteur (présence de fissures)</t>
  </si>
  <si>
    <t>agir ou réparer rapidement</t>
  </si>
  <si>
    <t>Vérifier que les vis de fixation du pont ne touchent le De Dion (pont BMW)</t>
  </si>
  <si>
    <t>Electricité</t>
  </si>
  <si>
    <t>vérifier l'installation électrique, toute modification du faisceau d'origine peut être est source de panne</t>
  </si>
  <si>
    <t>http://sevener.fr/viewtopic.php?f=155&amp;t=18285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</si>
</sst>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26" fillId="0" borderId="10" xfId="45" applyBorder="1" applyAlignment="1" applyProtection="1">
      <alignment/>
      <protection/>
    </xf>
    <xf numFmtId="0" fontId="35" fillId="0" borderId="0" xfId="0" applyFont="1" applyAlignment="1">
      <alignment horizontal="center"/>
    </xf>
    <xf numFmtId="0" fontId="35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/>
    </xf>
    <xf numFmtId="0" fontId="37" fillId="0" borderId="12" xfId="0" applyFont="1" applyBorder="1" applyAlignment="1">
      <alignment wrapText="1"/>
    </xf>
    <xf numFmtId="0" fontId="37" fillId="0" borderId="13" xfId="0" applyFont="1" applyBorder="1" applyAlignment="1">
      <alignment wrapText="1"/>
    </xf>
    <xf numFmtId="0" fontId="35" fillId="0" borderId="14" xfId="0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6" xfId="0" applyBorder="1" applyAlignment="1">
      <alignment/>
    </xf>
    <xf numFmtId="0" fontId="35" fillId="0" borderId="17" xfId="0" applyFont="1" applyBorder="1" applyAlignment="1">
      <alignment horizontal="center" wrapText="1"/>
    </xf>
    <xf numFmtId="0" fontId="35" fillId="0" borderId="16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vener.fr/articles.php" TargetMode="External" /><Relationship Id="rId2" Type="http://schemas.openxmlformats.org/officeDocument/2006/relationships/hyperlink" Target="http://sevener.fr/article.php?id=88815&amp;ref=957e0762431337bccb078a5259fa7ac4" TargetMode="External" /><Relationship Id="rId3" Type="http://schemas.openxmlformats.org/officeDocument/2006/relationships/hyperlink" Target="http://sevener.fr/article.php?id=318806&amp;ref=653c29ac98e949c96499469ffd378580" TargetMode="External" /><Relationship Id="rId4" Type="http://schemas.openxmlformats.org/officeDocument/2006/relationships/hyperlink" Target="http://sevener.fr/viewtopic.php?f=155&amp;t=18286" TargetMode="External" /><Relationship Id="rId5" Type="http://schemas.openxmlformats.org/officeDocument/2006/relationships/hyperlink" Target="http://sevener.fr/article.php?id=421861&amp;ref=1a5a50c7d123e8011b8b69823d5837dc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9.140625" style="6" customWidth="1"/>
    <col min="2" max="2" width="22.140625" style="0" bestFit="1" customWidth="1"/>
    <col min="3" max="3" width="68.28125" style="1" bestFit="1" customWidth="1"/>
    <col min="4" max="4" width="29.421875" style="0" customWidth="1"/>
    <col min="5" max="5" width="30.140625" style="1" bestFit="1" customWidth="1"/>
  </cols>
  <sheetData>
    <row r="1" spans="1:5" ht="46.5">
      <c r="A1" s="7" t="s">
        <v>17</v>
      </c>
      <c r="B1" s="8" t="s">
        <v>13</v>
      </c>
      <c r="C1" s="9" t="s">
        <v>14</v>
      </c>
      <c r="D1" s="8" t="s">
        <v>3</v>
      </c>
      <c r="E1" s="10" t="s">
        <v>21</v>
      </c>
    </row>
    <row r="2" spans="1:5" ht="15">
      <c r="A2" s="11">
        <v>1</v>
      </c>
      <c r="B2" s="3" t="s">
        <v>2</v>
      </c>
      <c r="C2" s="4" t="s">
        <v>20</v>
      </c>
      <c r="D2" s="5" t="s">
        <v>5</v>
      </c>
      <c r="E2" s="12" t="s">
        <v>4</v>
      </c>
    </row>
    <row r="3" spans="1:5" ht="15">
      <c r="A3" s="11">
        <v>2</v>
      </c>
      <c r="B3" s="3" t="s">
        <v>2</v>
      </c>
      <c r="C3" s="4" t="s">
        <v>22</v>
      </c>
      <c r="D3" s="5" t="s">
        <v>6</v>
      </c>
      <c r="E3" s="12" t="s">
        <v>4</v>
      </c>
    </row>
    <row r="4" spans="1:5" ht="30">
      <c r="A4" s="11">
        <v>3</v>
      </c>
      <c r="B4" s="3" t="s">
        <v>2</v>
      </c>
      <c r="C4" s="4" t="s">
        <v>23</v>
      </c>
      <c r="D4" s="5" t="s">
        <v>8</v>
      </c>
      <c r="E4" s="12" t="s">
        <v>4</v>
      </c>
    </row>
    <row r="5" spans="1:5" ht="30">
      <c r="A5" s="11">
        <v>4</v>
      </c>
      <c r="B5" s="3" t="s">
        <v>2</v>
      </c>
      <c r="C5" s="4" t="s">
        <v>24</v>
      </c>
      <c r="D5" s="5" t="s">
        <v>9</v>
      </c>
      <c r="E5" s="12" t="s">
        <v>4</v>
      </c>
    </row>
    <row r="6" spans="1:5" ht="30">
      <c r="A6" s="11">
        <v>5</v>
      </c>
      <c r="B6" s="3" t="s">
        <v>2</v>
      </c>
      <c r="C6" s="4" t="s">
        <v>16</v>
      </c>
      <c r="D6" s="5"/>
      <c r="E6" s="12"/>
    </row>
    <row r="7" spans="1:5" ht="15">
      <c r="A7" s="11">
        <v>6</v>
      </c>
      <c r="B7" s="3" t="s">
        <v>2</v>
      </c>
      <c r="C7" s="4" t="s">
        <v>25</v>
      </c>
      <c r="D7" s="2"/>
      <c r="E7" s="12" t="s">
        <v>4</v>
      </c>
    </row>
    <row r="8" spans="1:5" ht="15">
      <c r="A8" s="11">
        <v>7</v>
      </c>
      <c r="B8" s="3" t="s">
        <v>2</v>
      </c>
      <c r="C8" s="4" t="s">
        <v>15</v>
      </c>
      <c r="D8" s="2"/>
      <c r="E8" s="12"/>
    </row>
    <row r="9" spans="1:5" ht="30">
      <c r="A9" s="11">
        <v>8</v>
      </c>
      <c r="B9" s="3" t="s">
        <v>0</v>
      </c>
      <c r="C9" s="4" t="s">
        <v>28</v>
      </c>
      <c r="D9" s="2"/>
      <c r="E9" s="12" t="s">
        <v>4</v>
      </c>
    </row>
    <row r="10" spans="1:5" ht="30">
      <c r="A10" s="11">
        <v>9</v>
      </c>
      <c r="B10" s="3" t="s">
        <v>0</v>
      </c>
      <c r="C10" s="4" t="s">
        <v>27</v>
      </c>
      <c r="D10" s="2"/>
      <c r="E10" s="12" t="s">
        <v>4</v>
      </c>
    </row>
    <row r="11" spans="1:5" ht="30">
      <c r="A11" s="11">
        <v>10</v>
      </c>
      <c r="B11" s="3" t="s">
        <v>0</v>
      </c>
      <c r="C11" s="4" t="s">
        <v>29</v>
      </c>
      <c r="D11" s="2"/>
      <c r="E11" s="12"/>
    </row>
    <row r="12" spans="1:5" ht="15">
      <c r="A12" s="11">
        <v>11</v>
      </c>
      <c r="B12" s="3" t="s">
        <v>0</v>
      </c>
      <c r="C12" s="4" t="s">
        <v>26</v>
      </c>
      <c r="D12" s="2"/>
      <c r="E12" s="12" t="s">
        <v>43</v>
      </c>
    </row>
    <row r="13" spans="1:5" ht="30">
      <c r="A13" s="11">
        <v>12</v>
      </c>
      <c r="B13" s="3" t="s">
        <v>0</v>
      </c>
      <c r="C13" s="4" t="s">
        <v>30</v>
      </c>
      <c r="D13" s="2"/>
      <c r="E13" s="12" t="s">
        <v>43</v>
      </c>
    </row>
    <row r="14" spans="1:5" ht="30">
      <c r="A14" s="11">
        <v>13</v>
      </c>
      <c r="B14" s="3" t="s">
        <v>0</v>
      </c>
      <c r="C14" s="4" t="s">
        <v>31</v>
      </c>
      <c r="D14" s="2"/>
      <c r="E14" s="12" t="s">
        <v>43</v>
      </c>
    </row>
    <row r="15" spans="1:5" ht="15">
      <c r="A15" s="11">
        <v>14</v>
      </c>
      <c r="B15" s="3" t="s">
        <v>0</v>
      </c>
      <c r="C15" s="4" t="s">
        <v>32</v>
      </c>
      <c r="D15" s="2"/>
      <c r="E15" s="12" t="s">
        <v>4</v>
      </c>
    </row>
    <row r="16" spans="1:5" ht="15">
      <c r="A16" s="11">
        <v>15</v>
      </c>
      <c r="B16" s="3" t="s">
        <v>7</v>
      </c>
      <c r="C16" s="4" t="s">
        <v>33</v>
      </c>
      <c r="D16" s="2"/>
      <c r="E16" s="12" t="s">
        <v>43</v>
      </c>
    </row>
    <row r="17" spans="1:5" ht="15">
      <c r="A17" s="11"/>
      <c r="B17" s="3" t="s">
        <v>7</v>
      </c>
      <c r="C17" t="s">
        <v>44</v>
      </c>
      <c r="D17" s="5" t="s">
        <v>47</v>
      </c>
      <c r="E17" s="18" t="s">
        <v>43</v>
      </c>
    </row>
    <row r="18" spans="1:5" ht="15">
      <c r="A18" s="11">
        <v>16</v>
      </c>
      <c r="B18" s="3" t="s">
        <v>7</v>
      </c>
      <c r="C18" s="4" t="s">
        <v>34</v>
      </c>
      <c r="D18" s="2"/>
      <c r="E18" s="12" t="s">
        <v>43</v>
      </c>
    </row>
    <row r="19" spans="1:5" ht="30">
      <c r="A19" s="11">
        <v>17</v>
      </c>
      <c r="B19" s="3" t="s">
        <v>7</v>
      </c>
      <c r="C19" s="4" t="s">
        <v>35</v>
      </c>
      <c r="D19" s="2"/>
      <c r="E19" s="12" t="s">
        <v>43</v>
      </c>
    </row>
    <row r="20" spans="1:5" ht="15">
      <c r="A20" s="11">
        <v>18</v>
      </c>
      <c r="B20" s="3" t="s">
        <v>7</v>
      </c>
      <c r="C20" s="4" t="s">
        <v>36</v>
      </c>
      <c r="D20" s="2"/>
      <c r="E20" s="12" t="s">
        <v>43</v>
      </c>
    </row>
    <row r="21" spans="1:5" ht="15">
      <c r="A21" s="11">
        <v>19</v>
      </c>
      <c r="B21" s="3" t="s">
        <v>1</v>
      </c>
      <c r="C21" s="4" t="s">
        <v>10</v>
      </c>
      <c r="D21" s="2"/>
      <c r="E21" s="12" t="s">
        <v>43</v>
      </c>
    </row>
    <row r="22" spans="1:5" ht="15">
      <c r="A22" s="11">
        <v>20</v>
      </c>
      <c r="B22" s="3" t="s">
        <v>1</v>
      </c>
      <c r="C22" s="4" t="s">
        <v>11</v>
      </c>
      <c r="D22" s="2"/>
      <c r="E22" s="12" t="s">
        <v>43</v>
      </c>
    </row>
    <row r="23" spans="1:5" ht="15">
      <c r="A23" s="11">
        <v>21</v>
      </c>
      <c r="B23" s="3" t="s">
        <v>1</v>
      </c>
      <c r="C23" s="4" t="s">
        <v>37</v>
      </c>
      <c r="D23" s="2"/>
      <c r="E23" s="12" t="s">
        <v>43</v>
      </c>
    </row>
    <row r="24" spans="1:5" ht="15">
      <c r="A24" s="11">
        <v>22</v>
      </c>
      <c r="B24" s="3" t="s">
        <v>1</v>
      </c>
      <c r="C24" s="4" t="s">
        <v>38</v>
      </c>
      <c r="D24" s="2"/>
      <c r="E24" s="12" t="s">
        <v>4</v>
      </c>
    </row>
    <row r="25" spans="1:5" ht="15">
      <c r="A25" s="11">
        <v>23</v>
      </c>
      <c r="B25" s="3" t="s">
        <v>1</v>
      </c>
      <c r="C25" s="4" t="s">
        <v>39</v>
      </c>
      <c r="D25" s="2"/>
      <c r="E25" s="12" t="s">
        <v>4</v>
      </c>
    </row>
    <row r="26" spans="1:5" ht="30">
      <c r="A26" s="11">
        <v>24</v>
      </c>
      <c r="B26" s="3" t="s">
        <v>12</v>
      </c>
      <c r="C26" s="4" t="s">
        <v>40</v>
      </c>
      <c r="D26" s="2"/>
      <c r="E26" s="12" t="s">
        <v>4</v>
      </c>
    </row>
    <row r="27" spans="1:5" ht="15">
      <c r="A27" s="11">
        <v>25</v>
      </c>
      <c r="B27" s="3" t="s">
        <v>12</v>
      </c>
      <c r="C27" s="4" t="s">
        <v>41</v>
      </c>
      <c r="D27" s="2"/>
      <c r="E27" s="12" t="s">
        <v>43</v>
      </c>
    </row>
    <row r="28" spans="1:5" ht="15">
      <c r="A28" s="11">
        <v>26</v>
      </c>
      <c r="B28" s="3" t="s">
        <v>18</v>
      </c>
      <c r="C28" s="4" t="s">
        <v>19</v>
      </c>
      <c r="D28" s="2"/>
      <c r="E28" s="12" t="s">
        <v>43</v>
      </c>
    </row>
    <row r="29" spans="1:5" ht="15">
      <c r="A29" s="11">
        <v>27</v>
      </c>
      <c r="B29" s="3" t="s">
        <v>18</v>
      </c>
      <c r="C29" s="4" t="s">
        <v>42</v>
      </c>
      <c r="D29" s="2"/>
      <c r="E29" s="12" t="s">
        <v>43</v>
      </c>
    </row>
    <row r="30" spans="1:5" s="1" customFormat="1" ht="30.75" thickBot="1">
      <c r="A30" s="14">
        <v>28</v>
      </c>
      <c r="B30" s="15" t="s">
        <v>45</v>
      </c>
      <c r="C30" s="16" t="s">
        <v>46</v>
      </c>
      <c r="D30" s="13"/>
      <c r="E30" s="17" t="s">
        <v>43</v>
      </c>
    </row>
  </sheetData>
  <sheetProtection/>
  <conditionalFormatting sqref="E1:E65536 D17:E17">
    <cfRule type="containsText" priority="1" dxfId="1" operator="containsText" text="redhibitoire">
      <formula>NOT(ISERROR(SEARCH("redhibitoire",D1)))</formula>
    </cfRule>
  </conditionalFormatting>
  <hyperlinks>
    <hyperlink ref="D2" r:id="rId1" display="http://sevener.fr/articles.php"/>
    <hyperlink ref="D3" r:id="rId2" display="http://sevener.fr/article.php?id=88815&amp;ref=957e0762431337bccb078a5259fa7ac4"/>
    <hyperlink ref="D5" r:id="rId3" display="http://sevener.fr/article.php?id=318806&amp;ref=653c29ac98e949c96499469ffd378580"/>
    <hyperlink ref="D17" r:id="rId4" display="http://sevener.fr/viewtopic.php?f=155&amp;t=18286"/>
    <hyperlink ref="D4" r:id="rId5" display="http://sevener.fr/article.php?id=421861&amp;ref=1a5a50c7d123e8011b8b69823d5837d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Spin 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nicolasd</dc:creator>
  <cp:keywords/>
  <dc:description/>
  <cp:lastModifiedBy>Your User Name</cp:lastModifiedBy>
  <cp:lastPrinted>2013-03-24T22:44:30Z</cp:lastPrinted>
  <dcterms:created xsi:type="dcterms:W3CDTF">2013-03-18T13:35:39Z</dcterms:created>
  <dcterms:modified xsi:type="dcterms:W3CDTF">2013-03-24T22:45:58Z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